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filterPrivacy="1" codeName="ThisWorkbook"/>
  <xr:revisionPtr revIDLastSave="12" documentId="13_ncr:1_{147FE16C-76BC-45F3-91FE-E8A66E7D6074}" xr6:coauthVersionLast="47" xr6:coauthVersionMax="47" xr10:uidLastSave="{9BC873EE-2020-46A2-BAE2-1154F519880F}"/>
  <bookViews>
    <workbookView xWindow="-108" yWindow="-108" windowWidth="23256" windowHeight="12456" firstSheet="1" activeTab="1" xr2:uid="{00000000-000D-0000-FFFF-FFFF00000000}"/>
  </bookViews>
  <sheets>
    <sheet name="Home" sheetId="2" r:id="rId1"/>
    <sheet name="Calendario" sheetId="1" r:id="rId2"/>
  </sheets>
  <definedNames>
    <definedName name="_xlnm.Print_Area" localSheetId="1">Calendario!$B$4:$AF$33</definedName>
    <definedName name="Calendario">DaysAndWeeks + DateOfFirst - WEEKDAY(DateOfFirst,2)</definedName>
    <definedName name="CalendarYear">Calendario!$K$2</definedName>
    <definedName name="DaysAndWeeks">{0,1,2,3,4,5,6} + {0;1;2;3;4;5}*7</definedName>
    <definedName name="WeekStart">Calendario!$S$4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<sst xmlns="http://schemas.openxmlformats.org/spreadsheetml/2006/main" count="104" uniqueCount="27">
  <si>
    <t>INFORMAZIONI SU QUESTO MODELLO</t>
  </si>
  <si>
    <t xml:space="preserve">Seleziona l'anno e il giorno di inizio della settimana per ottenere un calendario personalizzato. </t>
  </si>
  <si>
    <t>Aggiungi il tuo grafico o la tua immagine per renderlo più allegro.</t>
  </si>
  <si>
    <t>Nota: </t>
  </si>
  <si>
    <t xml:space="preserve">Ulteriori istruzioni sono fornite nella colonna A del foglio di calcolo CALENDARIO. Questo testo è stato nascosto intenzionalmente. Per eliminare il testo, seleziona la colonna A, quindi ELIMINA. </t>
  </si>
  <si>
    <t>Crea un calendario divertente per qualsiasi anno in questo foglio di calcolo. Troverai utili istruzioni su come utilizzare questo foglio di calcolo nelle celle di questa colonna. Seleziona il giorno di inizio della settimana nella cella AE1. Premi ALT+FRECCIA GIÙ per visualizzare le opzioni, quindi FRECCIA GIÙ e INVIO per effettuare la selezione. L'istruzione seguente si trova nella cella A3.</t>
  </si>
  <si>
    <t>SELEZIONA IL GIORNO DI INIZIO DELLA SETTIMANA:</t>
  </si>
  <si>
    <t>LUNEDÌ</t>
  </si>
  <si>
    <t>Il calendario annuale si trova nelle celle da B5 a AF30, il calendario di gennaio nelle celle da B6 a H12, il calendario di febbraio nelle celle da J6 a P12, il calendario di marzo nelle celle da R6 a X12 e il calendario di aprile nelle celle da Z6 a AF12.</t>
  </si>
  <si>
    <t>I nomi dei mesi si trovano in questa riga. L'etichetta di gennaio si trova nella cella a destra, l'etichetta di febbraio nella cella J5, quella di marzo nella cella R5 e quella di aprile nella cella Z5.</t>
  </si>
  <si>
    <t>I nomi dei giorni feriali si trovano in questa riga. I nomi dei giorni feriali di gennaio nelle celle da B6 a H6, i giorni feriali di febbraio nelle celle da J6 a P6, i giorni feriali di marzo nelle celle da R6 a X6 e i giorni feriali di aprile nelle celle da Z6 a AF6.</t>
  </si>
  <si>
    <t>I giorni del calendario vengono aggiornati automaticamente. I giorni del calendario di gennaio si trovano nelle celle a destra, dalle celle B7 a H12, i giorni del calendario di febbraio nelle celle da J7 a P12, i giorni del calendario di marzo nelle celle da R7 a X12 e i giorni del calendario di aprile nelle celle da Z7 a AF12. Se il primo giorno non è il numero 1, è il giorno del mese precedente. L'istruzione seguente si trova nella cella A13.</t>
  </si>
  <si>
    <t>Il calendario di maggio si trova nelle celle da B15 a H21, quello di giugno nelle celle da J15 a P21, quello di luglio nelle celle da R15 a X21 e quello di agosto nelle celle da Z15 a AF21.</t>
  </si>
  <si>
    <t>I nomi dei mesi si trovano in questa riga. L'etichetta di maggio si trova nella cella a destra, l'etichetta di giugno nella cella J14, luglio in R14 e agosto in Z14.</t>
  </si>
  <si>
    <t>I nomi dei giorni feriali si trovano in questa riga. I nomi dei giorni feriali di maggio nelle celle da B15 a H15, i giorni feriali di giugno nelle celle da J15 a P15, i giorni feriali di luglio nelle celle da R15 a X15 e i giorni feriali di agosto nelle celle da Z15 a AF15.</t>
  </si>
  <si>
    <t>I giorni del calendario vengono aggiornati automaticamente. I giorni del calendario di maggio si trovano nelle celle a destra, dalle celle B16 a H21, i giorni del calendario di giugno nelle celle da J16 a P21, i giorni del calendario di luglio nelle celle da R16 a X21 e i giorni del calendario di agosto nelle celle da Z16 a AF21. Se il primo giorno non è il numero 1, è il giorno del mese precedente. L'istruzione seguente si trova nella cella A22.</t>
  </si>
  <si>
    <t>Il calendario di settembre si trova nelle celle da B24 a H30, quello di ottobre nelle celle da J24 a P30, quello di novembre nelle celle da R24 a X30 e quello di dicembre nelle celle da Z24 a AF30.</t>
  </si>
  <si>
    <t>I nomi dei mesi si trovano in questa riga. L'etichetta di settembre si trova nella cella a destra, l'etichetta di ottobre nella cella J23, quella di novembre nella cella R23 e quella di dicembre nella cella Z23.</t>
  </si>
  <si>
    <t>I nomi dei giorni feriali si trovano in questa riga. I nomi dei giorni feriali di settembre nelle celle da B24 a H24, i giorni feriali di ottobre nelle celle da J24 a P24, i giorni feriali di novembre nelle celle da R24 a X24 e i giorni feriali di dicembre nelle celle da Z24 a AF24.</t>
  </si>
  <si>
    <t>I giorni del calendario vengono aggiornati automaticamente. I giorni del calendario di settembre si trovano nelle celle a destra, dalle celle B25 a H30, i giorni del calendario di ottobre nelle celle da J25 a P30, i giorni del calendario di novembre nelle celle da R25 a X30 e i giorni del calendario di dicembre nelle celle da Z25 a AF30. Se il primo giorno non è il numero 1, è il giorno del mese precedente.</t>
  </si>
  <si>
    <t>Lu</t>
  </si>
  <si>
    <t>Tu</t>
  </si>
  <si>
    <t>We</t>
  </si>
  <si>
    <t>Th</t>
  </si>
  <si>
    <t>Fr</t>
  </si>
  <si>
    <t>Sa</t>
  </si>
  <si>
    <t>Su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</si>
</sst>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0_);_(* \(#,##0\);_(* &quot;-&quot;_);_(@_)"/>
    <numFmt numFmtId="165" formatCode="_(* #,##0.00_);_(* \(#,##0.00\);_(* &quot;-&quot;??_);_(@_)"/>
    <numFmt numFmtId="166" formatCode="_-* #,##0\ &quot;€&quot;_-;\-* #,##0\ &quot;€&quot;_-;_-* &quot;-&quot;\ &quot;€&quot;_-;_-@_-"/>
    <numFmt numFmtId="167" formatCode="_-* #,##0.00\ &quot;€&quot;_-;\-* #,##0.00\ &quot;€&quot;_-;_-* &quot;-&quot;??\ &quot;€&quot;_-;_-@_-"/>
    <numFmt numFmtId="168" formatCode="d"/>
    <numFmt numFmtId="169" formatCode="mmmm"/>
    <numFmt numFmtId="170" formatCode=";;;"/>
    <numFmt numFmtId="172" formatCode="[$-410]mmmm\-yy;@"/>
  </numFmts>
  <fonts count="35" x14ac:knownFonts="1">
    <font>
      <sz val="10"/>
      <color theme="1" tint="0.14996795556505021"/>
      <name val="Microsoft Sans Serif"/>
      <family val="2"/>
      <scheme val="minor"/>
    </font>
    <font>
      <sz val="11"/>
      <color theme="1"/>
      <name val="Microsoft Sans Serif"/>
      <family val="2"/>
      <scheme val="minor"/>
    </font>
    <font>
      <b/>
      <sz val="10"/>
      <color theme="1" tint="0.34998626667073579"/>
      <name val="Microsoft Sans Serif"/>
      <family val="2"/>
      <scheme val="minor"/>
    </font>
    <font>
      <b/>
      <sz val="8"/>
      <color theme="1" tint="0.34998626667073579"/>
      <name val="Microsoft Sans Serif"/>
      <family val="2"/>
      <scheme val="minor"/>
    </font>
    <font>
      <sz val="91"/>
      <color theme="6" tint="-0.24994659260841701"/>
      <name val="Impact"/>
      <family val="2"/>
      <scheme val="major"/>
    </font>
    <font>
      <sz val="18"/>
      <color theme="6" tint="-0.24994659260841701"/>
      <name val="Microsoft Sans Serif"/>
      <family val="2"/>
      <scheme val="minor"/>
    </font>
    <font>
      <sz val="10"/>
      <color theme="7" tint="-0.499984740745262"/>
      <name val="Microsoft Sans Serif"/>
      <family val="2"/>
      <scheme val="minor"/>
    </font>
    <font>
      <b/>
      <sz val="8"/>
      <color theme="1" tint="0.24994659260841701"/>
      <name val="Microsoft Sans Serif"/>
      <family val="2"/>
      <scheme val="minor"/>
    </font>
    <font>
      <b/>
      <sz val="13"/>
      <color theme="3"/>
      <name val="Microsoft Sans Serif"/>
      <family val="2"/>
      <scheme val="minor"/>
    </font>
    <font>
      <sz val="10"/>
      <color theme="0"/>
      <name val="Microsoft Sans Serif"/>
      <family val="2"/>
      <scheme val="minor"/>
    </font>
    <font>
      <sz val="16"/>
      <color theme="0"/>
      <name val="Impact"/>
      <family val="2"/>
      <scheme val="major"/>
    </font>
    <font>
      <sz val="11"/>
      <color theme="1" tint="0.14996795556505021"/>
      <name val="Microsoft Sans Serif"/>
      <family val="2"/>
      <scheme val="minor"/>
    </font>
    <font>
      <b/>
      <sz val="11"/>
      <color theme="1" tint="0.14996795556505021"/>
      <name val="Microsoft Sans Serif"/>
      <family val="2"/>
      <scheme val="minor"/>
    </font>
    <font>
      <sz val="10"/>
      <color theme="1"/>
      <name val="Microsoft Sans Serif"/>
      <family val="2"/>
      <scheme val="minor"/>
    </font>
    <font>
      <sz val="11"/>
      <color theme="1"/>
      <name val="Calibri"/>
      <family val="2"/>
    </font>
    <font>
      <sz val="10"/>
      <color theme="1" tint="0.14996795556505021"/>
      <name val="Microsoft Sans Serif"/>
      <family val="2"/>
      <scheme val="minor"/>
    </font>
    <font>
      <sz val="18"/>
      <color theme="3"/>
      <name val="Impact"/>
      <family val="2"/>
      <scheme val="major"/>
    </font>
    <font>
      <b/>
      <sz val="15"/>
      <color theme="3"/>
      <name val="Microsoft Sans Serif"/>
      <family val="2"/>
      <scheme val="minor"/>
    </font>
    <font>
      <b/>
      <sz val="11"/>
      <color theme="3"/>
      <name val="Microsoft Sans Serif"/>
      <family val="2"/>
      <scheme val="minor"/>
    </font>
    <font>
      <sz val="11"/>
      <color rgb="FF006100"/>
      <name val="Microsoft Sans Serif"/>
      <family val="2"/>
      <scheme val="minor"/>
    </font>
    <font>
      <sz val="11"/>
      <color rgb="FF9C0006"/>
      <name val="Microsoft Sans Serif"/>
      <family val="2"/>
      <scheme val="minor"/>
    </font>
    <font>
      <sz val="11"/>
      <color rgb="FF9C5700"/>
      <name val="Microsoft Sans Serif"/>
      <family val="2"/>
      <scheme val="minor"/>
    </font>
    <font>
      <sz val="11"/>
      <color rgb="FF3F3F76"/>
      <name val="Microsoft Sans Serif"/>
      <family val="2"/>
      <scheme val="minor"/>
    </font>
    <font>
      <b/>
      <sz val="11"/>
      <color rgb="FF3F3F3F"/>
      <name val="Microsoft Sans Serif"/>
      <family val="2"/>
      <scheme val="minor"/>
    </font>
    <font>
      <b/>
      <sz val="11"/>
      <color rgb="FFFA7D00"/>
      <name val="Microsoft Sans Serif"/>
      <family val="2"/>
      <scheme val="minor"/>
    </font>
    <font>
      <sz val="11"/>
      <color rgb="FFFA7D00"/>
      <name val="Microsoft Sans Serif"/>
      <family val="2"/>
      <scheme val="minor"/>
    </font>
    <font>
      <b/>
      <sz val="11"/>
      <color theme="0"/>
      <name val="Microsoft Sans Serif"/>
      <family val="2"/>
      <scheme val="minor"/>
    </font>
    <font>
      <sz val="11"/>
      <color rgb="FFFF0000"/>
      <name val="Microsoft Sans Serif"/>
      <family val="2"/>
      <scheme val="minor"/>
    </font>
    <font>
      <i/>
      <sz val="11"/>
      <color rgb="FF7F7F7F"/>
      <name val="Microsoft Sans Serif"/>
      <family val="2"/>
      <scheme val="minor"/>
    </font>
    <font>
      <b/>
      <sz val="11"/>
      <color theme="1"/>
      <name val="Microsoft Sans Serif"/>
      <family val="2"/>
      <scheme val="minor"/>
    </font>
    <font>
      <sz val="11"/>
      <color theme="0"/>
      <name val="Microsoft Sans Serif"/>
      <family val="2"/>
      <scheme val="minor"/>
    </font>
    <font>
      <sz val="72"/>
      <color theme="9" tint="-0.249977111117893"/>
      <name val="Algerian"/>
      <family val="5"/>
    </font>
    <font>
      <b/>
      <sz val="72"/>
      <color theme="1" tint="0.34998626667073579"/>
      <name val="Algerian"/>
      <family val="5"/>
    </font>
    <font>
      <sz val="72"/>
      <color theme="1" tint="0.14996795556505021"/>
      <name val="Algerian"/>
      <family val="5"/>
    </font>
    <font>
      <b/>
      <sz val="10"/>
      <color theme="7" tint="-0.499984740745262"/>
      <name val="Microsoft Sans Serif"/>
      <family val="2"/>
      <scheme val="minor"/>
    </font>
  </fonts>
  <fills count="38">
    <fill>
      <patternFill patternType="none"/>
    </fill>
    <fill>
      <patternFill patternType="gray125"/>
    </fill>
    <fill>
      <patternFill patternType="solid">
        <fgColor theme="6" tint="-0.49998474074526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39997558519241921"/>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7" tint="0.79998168889431442"/>
        <bgColor indexed="64"/>
      </patternFill>
    </fill>
  </fills>
  <borders count="10">
    <border>
      <left/>
      <right/>
      <top/>
      <bottom/>
      <diagonal/>
    </border>
    <border>
      <left/>
      <right/>
      <top/>
      <bottom style="thick">
        <color theme="4" tint="0.499984740745262"/>
      </bottom>
      <diagonal/>
    </border>
    <border>
      <left/>
      <right/>
      <top/>
      <bottom style="thick">
        <color theme="4"/>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3">
    <xf numFmtId="0" fontId="0" fillId="0" borderId="0">
      <alignment vertical="center"/>
    </xf>
    <xf numFmtId="169" fontId="5" fillId="0" borderId="0" applyFill="0" applyBorder="0" applyAlignment="0" applyProtection="0">
      <alignment vertical="center"/>
    </xf>
    <xf numFmtId="0" fontId="6" fillId="0" borderId="0" applyNumberFormat="0" applyFill="0" applyBorder="0" applyProtection="0">
      <alignment horizontal="center" vertical="center"/>
    </xf>
    <xf numFmtId="168" fontId="2" fillId="0" borderId="0" applyFont="0" applyFill="0" applyBorder="0" applyProtection="0">
      <alignment horizontal="center" vertical="center"/>
    </xf>
    <xf numFmtId="0" fontId="4" fillId="0" borderId="0" applyNumberFormat="0" applyFill="0" applyBorder="0" applyAlignment="0" applyProtection="0">
      <alignment vertical="center"/>
    </xf>
    <xf numFmtId="0" fontId="7" fillId="0" borderId="0" applyNumberFormat="0" applyFill="0" applyBorder="0" applyProtection="0">
      <alignment horizontal="right" vertical="center"/>
    </xf>
    <xf numFmtId="168" fontId="3" fillId="0" borderId="0" applyNumberFormat="0" applyFill="0" applyBorder="0" applyProtection="0">
      <alignment horizontal="right" vertical="center"/>
    </xf>
    <xf numFmtId="0" fontId="8" fillId="0" borderId="1" applyNumberFormat="0" applyFill="0" applyAlignment="0" applyProtection="0"/>
    <xf numFmtId="165" fontId="15" fillId="0" borderId="0" applyFont="0" applyFill="0" applyBorder="0" applyAlignment="0" applyProtection="0"/>
    <xf numFmtId="164" fontId="15" fillId="0" borderId="0" applyFont="0" applyFill="0" applyBorder="0" applyAlignment="0" applyProtection="0"/>
    <xf numFmtId="167" fontId="15" fillId="0" borderId="0" applyFont="0" applyFill="0" applyBorder="0" applyAlignment="0" applyProtection="0"/>
    <xf numFmtId="166" fontId="15" fillId="0" borderId="0" applyFont="0" applyFill="0" applyBorder="0" applyAlignment="0" applyProtection="0"/>
    <xf numFmtId="9" fontId="15" fillId="0" borderId="0" applyFont="0" applyFill="0" applyBorder="0" applyAlignment="0" applyProtection="0"/>
    <xf numFmtId="0" fontId="16" fillId="0" borderId="0" applyNumberFormat="0" applyFill="0" applyBorder="0" applyAlignment="0" applyProtection="0"/>
    <xf numFmtId="0" fontId="17" fillId="0" borderId="2" applyNumberFormat="0" applyFill="0" applyAlignment="0" applyProtection="0"/>
    <xf numFmtId="0" fontId="18" fillId="0" borderId="3" applyNumberFormat="0" applyFill="0" applyAlignment="0" applyProtection="0"/>
    <xf numFmtId="0" fontId="18" fillId="0" borderId="0" applyNumberFormat="0" applyFill="0" applyBorder="0" applyAlignment="0" applyProtection="0"/>
    <xf numFmtId="0" fontId="19" fillId="3" borderId="0" applyNumberFormat="0" applyBorder="0" applyAlignment="0" applyProtection="0"/>
    <xf numFmtId="0" fontId="20" fillId="4" borderId="0" applyNumberFormat="0" applyBorder="0" applyAlignment="0" applyProtection="0"/>
    <xf numFmtId="0" fontId="21" fillId="5" borderId="0" applyNumberFormat="0" applyBorder="0" applyAlignment="0" applyProtection="0"/>
    <xf numFmtId="0" fontId="22" fillId="6" borderId="4" applyNumberFormat="0" applyAlignment="0" applyProtection="0"/>
    <xf numFmtId="0" fontId="23" fillId="7" borderId="5" applyNumberFormat="0" applyAlignment="0" applyProtection="0"/>
    <xf numFmtId="0" fontId="24" fillId="7" borderId="4" applyNumberFormat="0" applyAlignment="0" applyProtection="0"/>
    <xf numFmtId="0" fontId="25" fillId="0" borderId="6" applyNumberFormat="0" applyFill="0" applyAlignment="0" applyProtection="0"/>
    <xf numFmtId="0" fontId="26" fillId="8" borderId="7" applyNumberFormat="0" applyAlignment="0" applyProtection="0"/>
    <xf numFmtId="0" fontId="27" fillId="0" borderId="0" applyNumberFormat="0" applyFill="0" applyBorder="0" applyAlignment="0" applyProtection="0"/>
    <xf numFmtId="0" fontId="15" fillId="9" borderId="8" applyNumberFormat="0" applyFont="0" applyAlignment="0" applyProtection="0"/>
    <xf numFmtId="0" fontId="28" fillId="0" borderId="0" applyNumberFormat="0" applyFill="0" applyBorder="0" applyAlignment="0" applyProtection="0"/>
    <xf numFmtId="0" fontId="29" fillId="0" borderId="9" applyNumberFormat="0" applyFill="0" applyAlignment="0" applyProtection="0"/>
    <xf numFmtId="0" fontId="30"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30"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30"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30"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30"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30"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3" borderId="0" applyNumberFormat="0" applyBorder="0" applyAlignment="0" applyProtection="0"/>
  </cellStyleXfs>
  <cellXfs count="17">
    <xf numFmtId="0" fontId="0" fillId="0" borderId="0" xfId="0">
      <alignment vertical="center"/>
    </xf>
    <xf numFmtId="0" fontId="9" fillId="0" borderId="0" xfId="0" applyFont="1" applyAlignment="1">
      <alignment vertical="center" wrapText="1"/>
    </xf>
    <xf numFmtId="0" fontId="10" fillId="2" borderId="0" xfId="7" applyFont="1" applyFill="1" applyBorder="1" applyAlignment="1">
      <alignment horizontal="center" vertical="center"/>
    </xf>
    <xf numFmtId="0" fontId="11" fillId="0" borderId="0" xfId="0" applyFont="1" applyAlignment="1">
      <alignment vertical="center" wrapText="1"/>
    </xf>
    <xf numFmtId="0" fontId="12" fillId="0" borderId="0" xfId="0" applyFont="1" applyAlignment="1">
      <alignment wrapText="1"/>
    </xf>
    <xf numFmtId="170" fontId="13" fillId="0" borderId="0" xfId="0" applyNumberFormat="1" applyFont="1" applyAlignment="1">
      <alignment vertical="center" wrapText="1"/>
    </xf>
    <xf numFmtId="170" fontId="14" fillId="0" borderId="0" xfId="0" applyNumberFormat="1" applyFont="1" applyAlignment="1">
      <alignment vertical="center" wrapText="1"/>
    </xf>
    <xf numFmtId="168" fontId="0" fillId="0" borderId="0" xfId="3" applyFont="1">
      <alignment horizontal="center" vertical="center"/>
    </xf>
    <xf numFmtId="0" fontId="3" fillId="0" borderId="0" xfId="6" applyNumberFormat="1">
      <alignment horizontal="right" vertical="center"/>
    </xf>
    <xf numFmtId="0" fontId="7" fillId="0" borderId="0" xfId="5">
      <alignment horizontal="right" vertical="center"/>
    </xf>
    <xf numFmtId="0" fontId="32" fillId="36" borderId="0" xfId="6" applyNumberFormat="1" applyFont="1" applyFill="1" applyAlignment="1">
      <alignment horizontal="center" vertical="center"/>
    </xf>
    <xf numFmtId="0" fontId="33" fillId="36" borderId="0" xfId="0" applyFont="1" applyFill="1" applyAlignment="1">
      <alignment horizontal="center" vertical="center"/>
    </xf>
    <xf numFmtId="0" fontId="34" fillId="37" borderId="0" xfId="2" applyFont="1" applyFill="1">
      <alignment horizontal="center" vertical="center"/>
    </xf>
    <xf numFmtId="0" fontId="7" fillId="35" borderId="0" xfId="5" applyFill="1">
      <alignment horizontal="right" vertical="center"/>
    </xf>
    <xf numFmtId="0" fontId="31" fillId="36" borderId="0" xfId="4" applyFont="1" applyFill="1" applyAlignment="1">
      <alignment horizontal="center" vertical="center"/>
    </xf>
    <xf numFmtId="0" fontId="0" fillId="35" borderId="0" xfId="0" applyFill="1" applyAlignment="1">
      <alignment horizontal="center" vertical="center"/>
    </xf>
    <xf numFmtId="172" fontId="5" fillId="34" borderId="0" xfId="1" applyNumberFormat="1" applyFill="1" applyAlignment="1">
      <alignment horizontal="left" vertical="center"/>
    </xf>
  </cellXfs>
  <cellStyles count="53">
    <cellStyle name="20% - Énfasis1" xfId="30" builtinId="30" customBuiltin="1"/>
    <cellStyle name="20% - Énfasis2" xfId="34" builtinId="34" customBuiltin="1"/>
    <cellStyle name="20% - Énfasis3" xfId="38" builtinId="38" customBuiltin="1"/>
    <cellStyle name="20% - Énfasis4" xfId="42" builtinId="42" customBuiltin="1"/>
    <cellStyle name="20% - Énfasis5" xfId="46" builtinId="46" customBuiltin="1"/>
    <cellStyle name="20% - Énfasis6" xfId="50" builtinId="50" customBuiltin="1"/>
    <cellStyle name="40% - Énfasis1" xfId="31" builtinId="31" customBuiltin="1"/>
    <cellStyle name="40% - Énfasis2" xfId="35" builtinId="35" customBuiltin="1"/>
    <cellStyle name="40% - Énfasis3" xfId="39" builtinId="39" customBuiltin="1"/>
    <cellStyle name="40% - Énfasis4" xfId="43" builtinId="43" customBuiltin="1"/>
    <cellStyle name="40% - Énfasis5" xfId="47" builtinId="47" customBuiltin="1"/>
    <cellStyle name="40% - Énfasis6" xfId="51" builtinId="51" customBuiltin="1"/>
    <cellStyle name="60% - Énfasis1" xfId="32" builtinId="32" customBuiltin="1"/>
    <cellStyle name="60% - Énfasis2" xfId="36" builtinId="36" customBuiltin="1"/>
    <cellStyle name="60% - Énfasis3" xfId="40" builtinId="40" customBuiltin="1"/>
    <cellStyle name="60% - Énfasis4" xfId="44" builtinId="44" customBuiltin="1"/>
    <cellStyle name="60% - Énfasis5" xfId="48" builtinId="48" customBuiltin="1"/>
    <cellStyle name="60% - Énfasis6" xfId="52" builtinId="52" customBuiltin="1"/>
    <cellStyle name="Año" xfId="4" xr:uid="{00000000-0005-0000-0000-000006000000}"/>
    <cellStyle name="Bueno" xfId="17" builtinId="26" customBuiltin="1"/>
    <cellStyle name="Cálculo" xfId="22" builtinId="22" customBuiltin="1"/>
    <cellStyle name="Celda de comprobación" xfId="24" builtinId="23" customBuiltin="1"/>
    <cellStyle name="Celda vinculada" xfId="23" builtinId="24" customBuiltin="1"/>
    <cellStyle name="DayHeaders" xfId="2" xr:uid="{00000000-0005-0000-0000-000000000000}"/>
    <cellStyle name="DayNumbers" xfId="3" xr:uid="{00000000-0005-0000-0000-000001000000}"/>
    <cellStyle name="DaySelector" xfId="5" xr:uid="{00000000-0005-0000-0000-000002000000}"/>
    <cellStyle name="Encabezado 1" xfId="14" builtinId="16" customBuiltin="1"/>
    <cellStyle name="Encabezado 4" xfId="16" builtinId="19" customBuiltin="1"/>
    <cellStyle name="Énfasis1" xfId="29" builtinId="29" customBuiltin="1"/>
    <cellStyle name="Énfasis2" xfId="33" builtinId="33" customBuiltin="1"/>
    <cellStyle name="Énfasis3" xfId="37" builtinId="37" customBuiltin="1"/>
    <cellStyle name="Énfasis4" xfId="41" builtinId="41" customBuiltin="1"/>
    <cellStyle name="Énfasis5" xfId="45" builtinId="45" customBuiltin="1"/>
    <cellStyle name="Énfasis6" xfId="49" builtinId="49" customBuiltin="1"/>
    <cellStyle name="Entrada" xfId="20" builtinId="20" customBuiltin="1"/>
    <cellStyle name="Incorrecto" xfId="18" builtinId="27" customBuiltin="1"/>
    <cellStyle name="InputLabel" xfId="6" xr:uid="{00000000-0005-0000-0000-000003000000}"/>
    <cellStyle name="Millares" xfId="8" builtinId="3" customBuiltin="1"/>
    <cellStyle name="Millares [0]" xfId="9" builtinId="6" customBuiltin="1"/>
    <cellStyle name="Moneda" xfId="10" builtinId="4" customBuiltin="1"/>
    <cellStyle name="Moneda [0]" xfId="11" builtinId="7" customBuiltin="1"/>
    <cellStyle name="MonthTitles" xfId="1" xr:uid="{00000000-0005-0000-0000-000004000000}"/>
    <cellStyle name="Neutral" xfId="19" builtinId="28" customBuiltin="1"/>
    <cellStyle name="Normal" xfId="0" builtinId="0" customBuiltin="1"/>
    <cellStyle name="Notas" xfId="26" builtinId="10" customBuiltin="1"/>
    <cellStyle name="Porcentaje" xfId="12" builtinId="5" customBuiltin="1"/>
    <cellStyle name="Salida" xfId="21" builtinId="21" customBuiltin="1"/>
    <cellStyle name="Texto de advertencia" xfId="25" builtinId="11" customBuiltin="1"/>
    <cellStyle name="Texto explicativo" xfId="27" builtinId="53" customBuiltin="1"/>
    <cellStyle name="Título" xfId="13" builtinId="15" customBuiltin="1"/>
    <cellStyle name="Título 2" xfId="7" builtinId="17" customBuiltin="1"/>
    <cellStyle name="Título 3" xfId="15" builtinId="18" customBuiltin="1"/>
    <cellStyle name="Total" xfId="28" builtinId="25" customBuiltin="1"/>
  </cellStyles>
  <dxfs count="12">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
      <font>
        <color theme="0" tint="-0.2499465926084170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Full Year Calendar">
      <a:dk1>
        <a:sysClr val="windowText" lastClr="000000"/>
      </a:dk1>
      <a:lt1>
        <a:sysClr val="window" lastClr="FFFFFF"/>
      </a:lt1>
      <a:dk2>
        <a:srgbClr val="3F250E"/>
      </a:dk2>
      <a:lt2>
        <a:srgbClr val="FFFBEB"/>
      </a:lt2>
      <a:accent1>
        <a:srgbClr val="FCCD00"/>
      </a:accent1>
      <a:accent2>
        <a:srgbClr val="FC953A"/>
      </a:accent2>
      <a:accent3>
        <a:srgbClr val="99BC33"/>
      </a:accent3>
      <a:accent4>
        <a:srgbClr val="2BC0E4"/>
      </a:accent4>
      <a:accent5>
        <a:srgbClr val="BA6ECB"/>
      </a:accent5>
      <a:accent6>
        <a:srgbClr val="FF619B"/>
      </a:accent6>
      <a:hlink>
        <a:srgbClr val="2BC0E4"/>
      </a:hlink>
      <a:folHlink>
        <a:srgbClr val="BA6ECB"/>
      </a:folHlink>
    </a:clrScheme>
    <a:fontScheme name="Full Year Calendar">
      <a:majorFont>
        <a:latin typeface="Impact"/>
        <a:ea typeface=""/>
        <a:cs typeface=""/>
      </a:majorFont>
      <a:minorFont>
        <a:latin typeface="Microsoft Sans Serif"/>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D0A783-CFF2-4764-A431-3361657D89E9}">
  <sheetPr codeName="Sheet2"/>
  <dimension ref="B1:B5"/>
  <sheetViews>
    <sheetView showGridLines="0" workbookViewId="0"/>
  </sheetViews>
  <sheetFormatPr baseColWidth="10" defaultColWidth="9.109375" defaultRowHeight="13.2" x14ac:dyDescent="0.25"/>
  <cols>
    <col min="1" max="1" width="2.6640625" customWidth="1"/>
    <col min="2" max="2" width="85.6640625" customWidth="1"/>
    <col min="3" max="3" width="2.6640625" customWidth="1"/>
  </cols>
  <sheetData>
    <row r="1" spans="2:2" ht="30" customHeight="1" x14ac:dyDescent="0.25">
      <c r="B1" s="2" t="s">
        <v>0</v>
      </c>
    </row>
    <row r="2" spans="2:2" ht="30" customHeight="1" x14ac:dyDescent="0.25">
      <c r="B2" s="3" t="s">
        <v>1</v>
      </c>
    </row>
    <row r="3" spans="2:2" ht="30" customHeight="1" x14ac:dyDescent="0.25">
      <c r="B3" s="3" t="s">
        <v>2</v>
      </c>
    </row>
    <row r="4" spans="2:2" ht="30" customHeight="1" x14ac:dyDescent="0.25">
      <c r="B4" s="4" t="s">
        <v>3</v>
      </c>
    </row>
    <row r="5" spans="2:2" ht="67.5" customHeight="1" x14ac:dyDescent="0.25">
      <c r="B5" s="3" t="s">
        <v>4</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7"/>
    <pageSetUpPr autoPageBreaks="0"/>
  </sheetPr>
  <dimension ref="A2:AF31"/>
  <sheetViews>
    <sheetView showGridLines="0" tabSelected="1" zoomScaleNormal="100" workbookViewId="0">
      <selection activeCell="AF32" sqref="AF32"/>
    </sheetView>
  </sheetViews>
  <sheetFormatPr baseColWidth="10" defaultColWidth="9.109375" defaultRowHeight="15.75" customHeight="1" x14ac:dyDescent="0.25"/>
  <cols>
    <col min="1" max="1" width="2.6640625" style="1" customWidth="1"/>
    <col min="2" max="32" width="4.6640625" customWidth="1"/>
    <col min="33" max="33" width="2.6640625" customWidth="1"/>
  </cols>
  <sheetData>
    <row r="2" spans="1:32" ht="64.2" customHeight="1" x14ac:dyDescent="0.25">
      <c r="A2" s="5" t="s">
        <v>5</v>
      </c>
      <c r="B2" s="10"/>
      <c r="C2" s="10"/>
      <c r="D2" s="10"/>
      <c r="E2" s="10"/>
      <c r="F2" s="10"/>
      <c r="G2" s="10"/>
      <c r="H2" s="10"/>
      <c r="I2" s="10"/>
      <c r="J2" s="10"/>
      <c r="K2" s="14">
        <v>2026</v>
      </c>
      <c r="L2" s="14"/>
      <c r="M2" s="14"/>
      <c r="N2" s="14"/>
      <c r="O2" s="14"/>
      <c r="P2" s="14"/>
      <c r="Q2" s="14"/>
      <c r="R2" s="14"/>
      <c r="S2" s="14"/>
      <c r="T2" s="14"/>
      <c r="U2" s="14"/>
      <c r="V2" s="14"/>
      <c r="W2" s="14"/>
      <c r="X2" s="10"/>
      <c r="Y2" s="10"/>
      <c r="Z2" s="10"/>
      <c r="AA2" s="10"/>
      <c r="AB2" s="10"/>
      <c r="AC2" s="10"/>
      <c r="AD2" s="10"/>
      <c r="AE2" s="11"/>
      <c r="AF2" s="11"/>
    </row>
    <row r="3" spans="1:32" ht="13.2" customHeight="1" x14ac:dyDescent="0.25">
      <c r="A3" s="5"/>
      <c r="B3" s="8"/>
      <c r="C3" s="8"/>
      <c r="D3" s="8"/>
      <c r="E3" s="8"/>
      <c r="F3" s="8"/>
      <c r="G3" s="8"/>
      <c r="H3" s="8"/>
      <c r="I3" s="8"/>
      <c r="J3" s="8"/>
      <c r="X3" s="8"/>
      <c r="Y3" s="8"/>
      <c r="Z3" s="8"/>
      <c r="AA3" s="8"/>
      <c r="AB3" s="8"/>
      <c r="AC3" s="8"/>
      <c r="AD3" s="8"/>
      <c r="AE3" s="9"/>
      <c r="AF3" s="9"/>
    </row>
    <row r="4" spans="1:32" ht="21.6" customHeight="1" x14ac:dyDescent="0.25">
      <c r="H4" s="15" t="s">
        <v>6</v>
      </c>
      <c r="I4" s="15"/>
      <c r="J4" s="15"/>
      <c r="K4" s="15"/>
      <c r="L4" s="15"/>
      <c r="M4" s="15"/>
      <c r="N4" s="15"/>
      <c r="O4" s="15"/>
      <c r="P4" s="15"/>
      <c r="Q4" s="15"/>
      <c r="R4" s="15"/>
      <c r="S4" s="13" t="s">
        <v>7</v>
      </c>
      <c r="T4" s="13"/>
    </row>
    <row r="5" spans="1:32" ht="12" customHeight="1" x14ac:dyDescent="0.25">
      <c r="A5" s="6" t="s">
        <v>8</v>
      </c>
    </row>
    <row r="6" spans="1:32" ht="23.25" customHeight="1" x14ac:dyDescent="0.25">
      <c r="A6" s="5" t="s">
        <v>9</v>
      </c>
      <c r="B6" s="16">
        <v>46034</v>
      </c>
      <c r="C6" s="16"/>
      <c r="D6" s="16"/>
      <c r="E6" s="16"/>
      <c r="F6" s="16"/>
      <c r="G6" s="16"/>
      <c r="H6" s="16"/>
      <c r="J6" s="16">
        <v>46062</v>
      </c>
      <c r="K6" s="16"/>
      <c r="L6" s="16"/>
      <c r="M6" s="16"/>
      <c r="N6" s="16"/>
      <c r="O6" s="16"/>
      <c r="P6" s="16"/>
      <c r="R6" s="16">
        <v>46090</v>
      </c>
      <c r="S6" s="16"/>
      <c r="T6" s="16"/>
      <c r="U6" s="16"/>
      <c r="V6" s="16"/>
      <c r="W6" s="16"/>
      <c r="X6" s="16"/>
      <c r="Z6" s="16">
        <v>46125</v>
      </c>
      <c r="AA6" s="16"/>
      <c r="AB6" s="16"/>
      <c r="AC6" s="16"/>
      <c r="AD6" s="16"/>
      <c r="AE6" s="16"/>
      <c r="AF6" s="16"/>
    </row>
    <row r="7" spans="1:32" ht="19.8" customHeight="1" x14ac:dyDescent="0.25">
      <c r="A7" s="5" t="s">
        <v>10</v>
      </c>
      <c r="B7" s="12" t="s">
        <v>20</v>
      </c>
      <c r="C7" s="12" t="s">
        <v>21</v>
      </c>
      <c r="D7" s="12" t="s">
        <v>22</v>
      </c>
      <c r="E7" s="12" t="s">
        <v>23</v>
      </c>
      <c r="F7" s="12" t="s">
        <v>24</v>
      </c>
      <c r="G7" s="12" t="s">
        <v>25</v>
      </c>
      <c r="H7" s="12" t="s">
        <v>26</v>
      </c>
      <c r="J7" s="12" t="s">
        <v>20</v>
      </c>
      <c r="K7" s="12" t="s">
        <v>21</v>
      </c>
      <c r="L7" s="12" t="s">
        <v>22</v>
      </c>
      <c r="M7" s="12" t="s">
        <v>23</v>
      </c>
      <c r="N7" s="12" t="s">
        <v>24</v>
      </c>
      <c r="O7" s="12" t="s">
        <v>25</v>
      </c>
      <c r="P7" s="12" t="s">
        <v>26</v>
      </c>
      <c r="R7" s="12" t="s">
        <v>20</v>
      </c>
      <c r="S7" s="12" t="s">
        <v>21</v>
      </c>
      <c r="T7" s="12" t="s">
        <v>22</v>
      </c>
      <c r="U7" s="12" t="s">
        <v>23</v>
      </c>
      <c r="V7" s="12" t="s">
        <v>24</v>
      </c>
      <c r="W7" s="12" t="s">
        <v>25</v>
      </c>
      <c r="X7" s="12" t="s">
        <v>26</v>
      </c>
      <c r="Z7" s="12" t="s">
        <v>20</v>
      </c>
      <c r="AA7" s="12" t="s">
        <v>21</v>
      </c>
      <c r="AB7" s="12" t="s">
        <v>22</v>
      </c>
      <c r="AC7" s="12" t="s">
        <v>23</v>
      </c>
      <c r="AD7" s="12" t="s">
        <v>24</v>
      </c>
      <c r="AE7" s="12" t="s">
        <v>25</v>
      </c>
      <c r="AF7" s="12" t="s">
        <v>26</v>
      </c>
    </row>
    <row r="8" spans="1:32" ht="15.75" customHeight="1" x14ac:dyDescent="0.25">
      <c r="A8" s="6" t="s">
        <v>11</v>
      </c>
      <c r="B8" s="7">
        <v>46020</v>
      </c>
      <c r="C8" s="7">
        <v>46021</v>
      </c>
      <c r="D8" s="7">
        <v>46022</v>
      </c>
      <c r="E8" s="7">
        <v>46023</v>
      </c>
      <c r="F8" s="7">
        <v>46024</v>
      </c>
      <c r="G8" s="7">
        <v>46025</v>
      </c>
      <c r="H8" s="7">
        <v>46026</v>
      </c>
      <c r="J8" s="7">
        <v>46048</v>
      </c>
      <c r="K8" s="7">
        <v>46049</v>
      </c>
      <c r="L8" s="7">
        <v>46050</v>
      </c>
      <c r="M8" s="7">
        <v>46051</v>
      </c>
      <c r="N8" s="7">
        <v>46052</v>
      </c>
      <c r="O8" s="7">
        <v>46053</v>
      </c>
      <c r="P8" s="7">
        <v>46054</v>
      </c>
      <c r="R8" s="7">
        <v>46076</v>
      </c>
      <c r="S8" s="7">
        <v>46077</v>
      </c>
      <c r="T8" s="7">
        <v>46078</v>
      </c>
      <c r="U8" s="7">
        <v>46079</v>
      </c>
      <c r="V8" s="7">
        <v>46080</v>
      </c>
      <c r="W8" s="7">
        <v>46081</v>
      </c>
      <c r="X8" s="7">
        <v>46082</v>
      </c>
      <c r="Z8" s="7">
        <v>46111</v>
      </c>
      <c r="AA8" s="7">
        <v>46112</v>
      </c>
      <c r="AB8" s="7">
        <v>46113</v>
      </c>
      <c r="AC8" s="7">
        <v>46114</v>
      </c>
      <c r="AD8" s="7">
        <v>46115</v>
      </c>
      <c r="AE8" s="7">
        <v>46116</v>
      </c>
      <c r="AF8" s="7">
        <v>46117</v>
      </c>
    </row>
    <row r="9" spans="1:32" ht="15.75" customHeight="1" x14ac:dyDescent="0.25">
      <c r="B9" s="7">
        <v>46027</v>
      </c>
      <c r="C9" s="7">
        <v>46028</v>
      </c>
      <c r="D9" s="7">
        <v>46029</v>
      </c>
      <c r="E9" s="7">
        <v>46030</v>
      </c>
      <c r="F9" s="7">
        <v>46031</v>
      </c>
      <c r="G9" s="7">
        <v>46032</v>
      </c>
      <c r="H9" s="7">
        <v>46033</v>
      </c>
      <c r="J9" s="7">
        <v>46055</v>
      </c>
      <c r="K9" s="7">
        <v>46056</v>
      </c>
      <c r="L9" s="7">
        <v>46057</v>
      </c>
      <c r="M9" s="7">
        <v>46058</v>
      </c>
      <c r="N9" s="7">
        <v>46059</v>
      </c>
      <c r="O9" s="7">
        <v>46060</v>
      </c>
      <c r="P9" s="7">
        <v>46061</v>
      </c>
      <c r="R9" s="7">
        <v>46083</v>
      </c>
      <c r="S9" s="7">
        <v>46084</v>
      </c>
      <c r="T9" s="7">
        <v>46085</v>
      </c>
      <c r="U9" s="7">
        <v>46086</v>
      </c>
      <c r="V9" s="7">
        <v>46087</v>
      </c>
      <c r="W9" s="7">
        <v>46088</v>
      </c>
      <c r="X9" s="7">
        <v>46089</v>
      </c>
      <c r="Z9" s="7">
        <v>46118</v>
      </c>
      <c r="AA9" s="7">
        <v>46119</v>
      </c>
      <c r="AB9" s="7">
        <v>46120</v>
      </c>
      <c r="AC9" s="7">
        <v>46121</v>
      </c>
      <c r="AD9" s="7">
        <v>46122</v>
      </c>
      <c r="AE9" s="7">
        <v>46123</v>
      </c>
      <c r="AF9" s="7">
        <v>46124</v>
      </c>
    </row>
    <row r="10" spans="1:32" ht="15.75" customHeight="1" x14ac:dyDescent="0.25">
      <c r="B10" s="7">
        <v>46034</v>
      </c>
      <c r="C10" s="7">
        <v>46035</v>
      </c>
      <c r="D10" s="7">
        <v>46036</v>
      </c>
      <c r="E10" s="7">
        <v>46037</v>
      </c>
      <c r="F10" s="7">
        <v>46038</v>
      </c>
      <c r="G10" s="7">
        <v>46039</v>
      </c>
      <c r="H10" s="7">
        <v>46040</v>
      </c>
      <c r="J10" s="7">
        <v>46062</v>
      </c>
      <c r="K10" s="7">
        <v>46063</v>
      </c>
      <c r="L10" s="7">
        <v>46064</v>
      </c>
      <c r="M10" s="7">
        <v>46065</v>
      </c>
      <c r="N10" s="7">
        <v>46066</v>
      </c>
      <c r="O10" s="7">
        <v>46067</v>
      </c>
      <c r="P10" s="7">
        <v>46068</v>
      </c>
      <c r="R10" s="7">
        <v>46090</v>
      </c>
      <c r="S10" s="7">
        <v>46091</v>
      </c>
      <c r="T10" s="7">
        <v>46092</v>
      </c>
      <c r="U10" s="7">
        <v>46093</v>
      </c>
      <c r="V10" s="7">
        <v>46094</v>
      </c>
      <c r="W10" s="7">
        <v>46095</v>
      </c>
      <c r="X10" s="7">
        <v>46096</v>
      </c>
      <c r="Z10" s="7">
        <v>46125</v>
      </c>
      <c r="AA10" s="7">
        <v>46126</v>
      </c>
      <c r="AB10" s="7">
        <v>46127</v>
      </c>
      <c r="AC10" s="7">
        <v>46128</v>
      </c>
      <c r="AD10" s="7">
        <v>46129</v>
      </c>
      <c r="AE10" s="7">
        <v>46130</v>
      </c>
      <c r="AF10" s="7">
        <v>46131</v>
      </c>
    </row>
    <row r="11" spans="1:32" ht="15.75" customHeight="1" x14ac:dyDescent="0.25">
      <c r="B11" s="7">
        <v>46041</v>
      </c>
      <c r="C11" s="7">
        <v>46042</v>
      </c>
      <c r="D11" s="7">
        <v>46043</v>
      </c>
      <c r="E11" s="7">
        <v>46044</v>
      </c>
      <c r="F11" s="7">
        <v>46045</v>
      </c>
      <c r="G11" s="7">
        <v>46046</v>
      </c>
      <c r="H11" s="7">
        <v>46047</v>
      </c>
      <c r="J11" s="7">
        <v>46069</v>
      </c>
      <c r="K11" s="7">
        <v>46070</v>
      </c>
      <c r="L11" s="7">
        <v>46071</v>
      </c>
      <c r="M11" s="7">
        <v>46072</v>
      </c>
      <c r="N11" s="7">
        <v>46073</v>
      </c>
      <c r="O11" s="7">
        <v>46074</v>
      </c>
      <c r="P11" s="7">
        <v>46075</v>
      </c>
      <c r="R11" s="7">
        <v>46097</v>
      </c>
      <c r="S11" s="7">
        <v>46098</v>
      </c>
      <c r="T11" s="7">
        <v>46099</v>
      </c>
      <c r="U11" s="7">
        <v>46100</v>
      </c>
      <c r="V11" s="7">
        <v>46101</v>
      </c>
      <c r="W11" s="7">
        <v>46102</v>
      </c>
      <c r="X11" s="7">
        <v>46103</v>
      </c>
      <c r="Z11" s="7">
        <v>46132</v>
      </c>
      <c r="AA11" s="7">
        <v>46133</v>
      </c>
      <c r="AB11" s="7">
        <v>46134</v>
      </c>
      <c r="AC11" s="7">
        <v>46135</v>
      </c>
      <c r="AD11" s="7">
        <v>46136</v>
      </c>
      <c r="AE11" s="7">
        <v>46137</v>
      </c>
      <c r="AF11" s="7">
        <v>46138</v>
      </c>
    </row>
    <row r="12" spans="1:32" ht="15.75" customHeight="1" x14ac:dyDescent="0.25">
      <c r="B12" s="7">
        <v>46048</v>
      </c>
      <c r="C12" s="7">
        <v>46049</v>
      </c>
      <c r="D12" s="7">
        <v>46050</v>
      </c>
      <c r="E12" s="7">
        <v>46051</v>
      </c>
      <c r="F12" s="7">
        <v>46052</v>
      </c>
      <c r="G12" s="7">
        <v>46053</v>
      </c>
      <c r="H12" s="7">
        <v>46054</v>
      </c>
      <c r="J12" s="7">
        <v>46076</v>
      </c>
      <c r="K12" s="7">
        <v>46077</v>
      </c>
      <c r="L12" s="7">
        <v>46078</v>
      </c>
      <c r="M12" s="7">
        <v>46079</v>
      </c>
      <c r="N12" s="7">
        <v>46080</v>
      </c>
      <c r="O12" s="7">
        <v>46081</v>
      </c>
      <c r="P12" s="7">
        <v>46082</v>
      </c>
      <c r="R12" s="7">
        <v>46104</v>
      </c>
      <c r="S12" s="7">
        <v>46105</v>
      </c>
      <c r="T12" s="7">
        <v>46106</v>
      </c>
      <c r="U12" s="7">
        <v>46107</v>
      </c>
      <c r="V12" s="7">
        <v>46108</v>
      </c>
      <c r="W12" s="7">
        <v>46109</v>
      </c>
      <c r="X12" s="7">
        <v>46110</v>
      </c>
      <c r="Z12" s="7">
        <v>46139</v>
      </c>
      <c r="AA12" s="7">
        <v>46140</v>
      </c>
      <c r="AB12" s="7">
        <v>46141</v>
      </c>
      <c r="AC12" s="7">
        <v>46142</v>
      </c>
      <c r="AD12" s="7">
        <v>46143</v>
      </c>
      <c r="AE12" s="7">
        <v>46144</v>
      </c>
      <c r="AF12" s="7">
        <v>46145</v>
      </c>
    </row>
    <row r="13" spans="1:32" ht="15.75" customHeight="1" x14ac:dyDescent="0.25">
      <c r="B13" s="7">
        <v>46055</v>
      </c>
      <c r="C13" s="7">
        <v>46056</v>
      </c>
      <c r="D13" s="7">
        <v>46057</v>
      </c>
      <c r="E13" s="7">
        <v>46058</v>
      </c>
      <c r="F13" s="7">
        <v>46059</v>
      </c>
      <c r="G13" s="7">
        <v>46060</v>
      </c>
      <c r="H13" s="7">
        <v>46061</v>
      </c>
      <c r="J13" s="7">
        <v>46083</v>
      </c>
      <c r="K13" s="7">
        <v>46084</v>
      </c>
      <c r="L13" s="7">
        <v>46085</v>
      </c>
      <c r="M13" s="7">
        <v>46086</v>
      </c>
      <c r="N13" s="7">
        <v>46087</v>
      </c>
      <c r="O13" s="7">
        <v>46088</v>
      </c>
      <c r="P13" s="7">
        <v>46089</v>
      </c>
      <c r="R13" s="7">
        <v>46111</v>
      </c>
      <c r="S13" s="7">
        <v>46112</v>
      </c>
      <c r="T13" s="7">
        <v>46113</v>
      </c>
      <c r="U13" s="7">
        <v>46114</v>
      </c>
      <c r="V13" s="7">
        <v>46115</v>
      </c>
      <c r="W13" s="7">
        <v>46116</v>
      </c>
      <c r="X13" s="7">
        <v>46117</v>
      </c>
      <c r="Z13" s="7">
        <v>46146</v>
      </c>
      <c r="AA13" s="7">
        <v>46147</v>
      </c>
      <c r="AB13" s="7">
        <v>46148</v>
      </c>
      <c r="AC13" s="7">
        <v>46149</v>
      </c>
      <c r="AD13" s="7">
        <v>46150</v>
      </c>
      <c r="AE13" s="7">
        <v>46151</v>
      </c>
      <c r="AF13" s="7">
        <v>46152</v>
      </c>
    </row>
    <row r="14" spans="1:32" ht="15.75" customHeight="1" x14ac:dyDescent="0.25">
      <c r="A14" s="5" t="s">
        <v>12</v>
      </c>
    </row>
    <row r="15" spans="1:32" ht="23.25" customHeight="1" x14ac:dyDescent="0.25">
      <c r="A15" s="6" t="s">
        <v>13</v>
      </c>
      <c r="B15" s="16">
        <v>46153</v>
      </c>
      <c r="C15" s="16"/>
      <c r="D15" s="16"/>
      <c r="E15" s="16"/>
      <c r="F15" s="16"/>
      <c r="G15" s="16"/>
      <c r="H15" s="16"/>
      <c r="J15" s="16">
        <v>46188</v>
      </c>
      <c r="K15" s="16"/>
      <c r="L15" s="16"/>
      <c r="M15" s="16"/>
      <c r="N15" s="16"/>
      <c r="O15" s="16"/>
      <c r="P15" s="16"/>
      <c r="R15" s="16">
        <v>46216</v>
      </c>
      <c r="S15" s="16"/>
      <c r="T15" s="16"/>
      <c r="U15" s="16"/>
      <c r="V15" s="16"/>
      <c r="W15" s="16"/>
      <c r="X15" s="16"/>
      <c r="Z15" s="16">
        <v>46244</v>
      </c>
      <c r="AA15" s="16"/>
      <c r="AB15" s="16"/>
      <c r="AC15" s="16"/>
      <c r="AD15" s="16"/>
      <c r="AE15" s="16"/>
      <c r="AF15" s="16"/>
    </row>
    <row r="16" spans="1:32" ht="19.8" customHeight="1" x14ac:dyDescent="0.25">
      <c r="A16" s="5" t="s">
        <v>14</v>
      </c>
      <c r="B16" s="12" t="s">
        <v>20</v>
      </c>
      <c r="C16" s="12" t="s">
        <v>21</v>
      </c>
      <c r="D16" s="12" t="s">
        <v>22</v>
      </c>
      <c r="E16" s="12" t="s">
        <v>23</v>
      </c>
      <c r="F16" s="12" t="s">
        <v>24</v>
      </c>
      <c r="G16" s="12" t="s">
        <v>25</v>
      </c>
      <c r="H16" s="12" t="s">
        <v>26</v>
      </c>
      <c r="J16" s="12" t="s">
        <v>20</v>
      </c>
      <c r="K16" s="12" t="s">
        <v>21</v>
      </c>
      <c r="L16" s="12" t="s">
        <v>22</v>
      </c>
      <c r="M16" s="12" t="s">
        <v>23</v>
      </c>
      <c r="N16" s="12" t="s">
        <v>24</v>
      </c>
      <c r="O16" s="12" t="s">
        <v>25</v>
      </c>
      <c r="P16" s="12" t="s">
        <v>26</v>
      </c>
      <c r="R16" s="12" t="s">
        <v>20</v>
      </c>
      <c r="S16" s="12" t="s">
        <v>21</v>
      </c>
      <c r="T16" s="12" t="s">
        <v>22</v>
      </c>
      <c r="U16" s="12" t="s">
        <v>23</v>
      </c>
      <c r="V16" s="12" t="s">
        <v>24</v>
      </c>
      <c r="W16" s="12" t="s">
        <v>25</v>
      </c>
      <c r="X16" s="12" t="s">
        <v>26</v>
      </c>
      <c r="Z16" s="12" t="s">
        <v>20</v>
      </c>
      <c r="AA16" s="12" t="s">
        <v>21</v>
      </c>
      <c r="AB16" s="12" t="s">
        <v>22</v>
      </c>
      <c r="AC16" s="12" t="s">
        <v>23</v>
      </c>
      <c r="AD16" s="12" t="s">
        <v>24</v>
      </c>
      <c r="AE16" s="12" t="s">
        <v>25</v>
      </c>
      <c r="AF16" s="12" t="s">
        <v>26</v>
      </c>
    </row>
    <row r="17" spans="1:32" ht="15.75" customHeight="1" x14ac:dyDescent="0.25">
      <c r="A17" s="6" t="s">
        <v>15</v>
      </c>
      <c r="B17" s="7">
        <v>46139</v>
      </c>
      <c r="C17" s="7">
        <v>46140</v>
      </c>
      <c r="D17" s="7">
        <v>46141</v>
      </c>
      <c r="E17" s="7">
        <v>46142</v>
      </c>
      <c r="F17" s="7">
        <v>46143</v>
      </c>
      <c r="G17" s="7">
        <v>46144</v>
      </c>
      <c r="H17" s="7">
        <v>46145</v>
      </c>
      <c r="J17" s="7">
        <v>46174</v>
      </c>
      <c r="K17" s="7">
        <v>46175</v>
      </c>
      <c r="L17" s="7">
        <v>46176</v>
      </c>
      <c r="M17" s="7">
        <v>46177</v>
      </c>
      <c r="N17" s="7">
        <v>46178</v>
      </c>
      <c r="O17" s="7">
        <v>46179</v>
      </c>
      <c r="P17" s="7">
        <v>46180</v>
      </c>
      <c r="R17" s="7">
        <v>46202</v>
      </c>
      <c r="S17" s="7">
        <v>46203</v>
      </c>
      <c r="T17" s="7">
        <v>46204</v>
      </c>
      <c r="U17" s="7">
        <v>46205</v>
      </c>
      <c r="V17" s="7">
        <v>46206</v>
      </c>
      <c r="W17" s="7">
        <v>46207</v>
      </c>
      <c r="X17" s="7">
        <v>46208</v>
      </c>
      <c r="Z17" s="7">
        <v>46230</v>
      </c>
      <c r="AA17" s="7">
        <v>46231</v>
      </c>
      <c r="AB17" s="7">
        <v>46232</v>
      </c>
      <c r="AC17" s="7">
        <v>46233</v>
      </c>
      <c r="AD17" s="7">
        <v>46234</v>
      </c>
      <c r="AE17" s="7">
        <v>46235</v>
      </c>
      <c r="AF17" s="7">
        <v>46236</v>
      </c>
    </row>
    <row r="18" spans="1:32" ht="15.75" customHeight="1" x14ac:dyDescent="0.25">
      <c r="B18" s="7">
        <v>46146</v>
      </c>
      <c r="C18" s="7">
        <v>46147</v>
      </c>
      <c r="D18" s="7">
        <v>46148</v>
      </c>
      <c r="E18" s="7">
        <v>46149</v>
      </c>
      <c r="F18" s="7">
        <v>46150</v>
      </c>
      <c r="G18" s="7">
        <v>46151</v>
      </c>
      <c r="H18" s="7">
        <v>46152</v>
      </c>
      <c r="J18" s="7">
        <v>46181</v>
      </c>
      <c r="K18" s="7">
        <v>46182</v>
      </c>
      <c r="L18" s="7">
        <v>46183</v>
      </c>
      <c r="M18" s="7">
        <v>46184</v>
      </c>
      <c r="N18" s="7">
        <v>46185</v>
      </c>
      <c r="O18" s="7">
        <v>46186</v>
      </c>
      <c r="P18" s="7">
        <v>46187</v>
      </c>
      <c r="R18" s="7">
        <v>46209</v>
      </c>
      <c r="S18" s="7">
        <v>46210</v>
      </c>
      <c r="T18" s="7">
        <v>46211</v>
      </c>
      <c r="U18" s="7">
        <v>46212</v>
      </c>
      <c r="V18" s="7">
        <v>46213</v>
      </c>
      <c r="W18" s="7">
        <v>46214</v>
      </c>
      <c r="X18" s="7">
        <v>46215</v>
      </c>
      <c r="Z18" s="7">
        <v>46237</v>
      </c>
      <c r="AA18" s="7">
        <v>46238</v>
      </c>
      <c r="AB18" s="7">
        <v>46239</v>
      </c>
      <c r="AC18" s="7">
        <v>46240</v>
      </c>
      <c r="AD18" s="7">
        <v>46241</v>
      </c>
      <c r="AE18" s="7">
        <v>46242</v>
      </c>
      <c r="AF18" s="7">
        <v>46243</v>
      </c>
    </row>
    <row r="19" spans="1:32" ht="15.75" customHeight="1" x14ac:dyDescent="0.25">
      <c r="B19" s="7">
        <v>46153</v>
      </c>
      <c r="C19" s="7">
        <v>46154</v>
      </c>
      <c r="D19" s="7">
        <v>46155</v>
      </c>
      <c r="E19" s="7">
        <v>46156</v>
      </c>
      <c r="F19" s="7">
        <v>46157</v>
      </c>
      <c r="G19" s="7">
        <v>46158</v>
      </c>
      <c r="H19" s="7">
        <v>46159</v>
      </c>
      <c r="J19" s="7">
        <v>46188</v>
      </c>
      <c r="K19" s="7">
        <v>46189</v>
      </c>
      <c r="L19" s="7">
        <v>46190</v>
      </c>
      <c r="M19" s="7">
        <v>46191</v>
      </c>
      <c r="N19" s="7">
        <v>46192</v>
      </c>
      <c r="O19" s="7">
        <v>46193</v>
      </c>
      <c r="P19" s="7">
        <v>46194</v>
      </c>
      <c r="R19" s="7">
        <v>46216</v>
      </c>
      <c r="S19" s="7">
        <v>46217</v>
      </c>
      <c r="T19" s="7">
        <v>46218</v>
      </c>
      <c r="U19" s="7">
        <v>46219</v>
      </c>
      <c r="V19" s="7">
        <v>46220</v>
      </c>
      <c r="W19" s="7">
        <v>46221</v>
      </c>
      <c r="X19" s="7">
        <v>46222</v>
      </c>
      <c r="Z19" s="7">
        <v>46244</v>
      </c>
      <c r="AA19" s="7">
        <v>46245</v>
      </c>
      <c r="AB19" s="7">
        <v>46246</v>
      </c>
      <c r="AC19" s="7">
        <v>46247</v>
      </c>
      <c r="AD19" s="7">
        <v>46248</v>
      </c>
      <c r="AE19" s="7">
        <v>46249</v>
      </c>
      <c r="AF19" s="7">
        <v>46250</v>
      </c>
    </row>
    <row r="20" spans="1:32" ht="15.75" customHeight="1" x14ac:dyDescent="0.25">
      <c r="B20" s="7">
        <v>46160</v>
      </c>
      <c r="C20" s="7">
        <v>46161</v>
      </c>
      <c r="D20" s="7">
        <v>46162</v>
      </c>
      <c r="E20" s="7">
        <v>46163</v>
      </c>
      <c r="F20" s="7">
        <v>46164</v>
      </c>
      <c r="G20" s="7">
        <v>46165</v>
      </c>
      <c r="H20" s="7">
        <v>46166</v>
      </c>
      <c r="J20" s="7">
        <v>46195</v>
      </c>
      <c r="K20" s="7">
        <v>46196</v>
      </c>
      <c r="L20" s="7">
        <v>46197</v>
      </c>
      <c r="M20" s="7">
        <v>46198</v>
      </c>
      <c r="N20" s="7">
        <v>46199</v>
      </c>
      <c r="O20" s="7">
        <v>46200</v>
      </c>
      <c r="P20" s="7">
        <v>46201</v>
      </c>
      <c r="R20" s="7">
        <v>46223</v>
      </c>
      <c r="S20" s="7">
        <v>46224</v>
      </c>
      <c r="T20" s="7">
        <v>46225</v>
      </c>
      <c r="U20" s="7">
        <v>46226</v>
      </c>
      <c r="V20" s="7">
        <v>46227</v>
      </c>
      <c r="W20" s="7">
        <v>46228</v>
      </c>
      <c r="X20" s="7">
        <v>46229</v>
      </c>
      <c r="Z20" s="7">
        <v>46251</v>
      </c>
      <c r="AA20" s="7">
        <v>46252</v>
      </c>
      <c r="AB20" s="7">
        <v>46253</v>
      </c>
      <c r="AC20" s="7">
        <v>46254</v>
      </c>
      <c r="AD20" s="7">
        <v>46255</v>
      </c>
      <c r="AE20" s="7">
        <v>46256</v>
      </c>
      <c r="AF20" s="7">
        <v>46257</v>
      </c>
    </row>
    <row r="21" spans="1:32" ht="15.75" customHeight="1" x14ac:dyDescent="0.25">
      <c r="B21" s="7">
        <v>46167</v>
      </c>
      <c r="C21" s="7">
        <v>46168</v>
      </c>
      <c r="D21" s="7">
        <v>46169</v>
      </c>
      <c r="E21" s="7">
        <v>46170</v>
      </c>
      <c r="F21" s="7">
        <v>46171</v>
      </c>
      <c r="G21" s="7">
        <v>46172</v>
      </c>
      <c r="H21" s="7">
        <v>46173</v>
      </c>
      <c r="J21" s="7">
        <v>46202</v>
      </c>
      <c r="K21" s="7">
        <v>46203</v>
      </c>
      <c r="L21" s="7">
        <v>46204</v>
      </c>
      <c r="M21" s="7">
        <v>46205</v>
      </c>
      <c r="N21" s="7">
        <v>46206</v>
      </c>
      <c r="O21" s="7">
        <v>46207</v>
      </c>
      <c r="P21" s="7">
        <v>46208</v>
      </c>
      <c r="R21" s="7">
        <v>46230</v>
      </c>
      <c r="S21" s="7">
        <v>46231</v>
      </c>
      <c r="T21" s="7">
        <v>46232</v>
      </c>
      <c r="U21" s="7">
        <v>46233</v>
      </c>
      <c r="V21" s="7">
        <v>46234</v>
      </c>
      <c r="W21" s="7">
        <v>46235</v>
      </c>
      <c r="X21" s="7">
        <v>46236</v>
      </c>
      <c r="Z21" s="7">
        <v>46258</v>
      </c>
      <c r="AA21" s="7">
        <v>46259</v>
      </c>
      <c r="AB21" s="7">
        <v>46260</v>
      </c>
      <c r="AC21" s="7">
        <v>46261</v>
      </c>
      <c r="AD21" s="7">
        <v>46262</v>
      </c>
      <c r="AE21" s="7">
        <v>46263</v>
      </c>
      <c r="AF21" s="7">
        <v>46264</v>
      </c>
    </row>
    <row r="22" spans="1:32" ht="15.75" customHeight="1" x14ac:dyDescent="0.25">
      <c r="B22" s="7">
        <v>46174</v>
      </c>
      <c r="C22" s="7">
        <v>46175</v>
      </c>
      <c r="D22" s="7">
        <v>46176</v>
      </c>
      <c r="E22" s="7">
        <v>46177</v>
      </c>
      <c r="F22" s="7">
        <v>46178</v>
      </c>
      <c r="G22" s="7">
        <v>46179</v>
      </c>
      <c r="H22" s="7">
        <v>46180</v>
      </c>
      <c r="J22" s="7">
        <v>46209</v>
      </c>
      <c r="K22" s="7">
        <v>46210</v>
      </c>
      <c r="L22" s="7">
        <v>46211</v>
      </c>
      <c r="M22" s="7">
        <v>46212</v>
      </c>
      <c r="N22" s="7">
        <v>46213</v>
      </c>
      <c r="O22" s="7">
        <v>46214</v>
      </c>
      <c r="P22" s="7">
        <v>46215</v>
      </c>
      <c r="R22" s="7">
        <v>46237</v>
      </c>
      <c r="S22" s="7">
        <v>46238</v>
      </c>
      <c r="T22" s="7">
        <v>46239</v>
      </c>
      <c r="U22" s="7">
        <v>46240</v>
      </c>
      <c r="V22" s="7">
        <v>46241</v>
      </c>
      <c r="W22" s="7">
        <v>46242</v>
      </c>
      <c r="X22" s="7">
        <v>46243</v>
      </c>
      <c r="Z22" s="7">
        <v>46265</v>
      </c>
      <c r="AA22" s="7">
        <v>46266</v>
      </c>
      <c r="AB22" s="7">
        <v>46267</v>
      </c>
      <c r="AC22" s="7">
        <v>46268</v>
      </c>
      <c r="AD22" s="7">
        <v>46269</v>
      </c>
      <c r="AE22" s="7">
        <v>46270</v>
      </c>
      <c r="AF22" s="7">
        <v>46271</v>
      </c>
    </row>
    <row r="23" spans="1:32" ht="15.75" customHeight="1" x14ac:dyDescent="0.25">
      <c r="A23" s="6" t="s">
        <v>16</v>
      </c>
    </row>
    <row r="24" spans="1:32" ht="23.25" customHeight="1" x14ac:dyDescent="0.25">
      <c r="A24" s="6" t="s">
        <v>17</v>
      </c>
      <c r="B24" s="16">
        <v>46279</v>
      </c>
      <c r="C24" s="16"/>
      <c r="D24" s="16"/>
      <c r="E24" s="16"/>
      <c r="F24" s="16"/>
      <c r="G24" s="16"/>
      <c r="H24" s="16"/>
      <c r="J24" s="16">
        <v>46307</v>
      </c>
      <c r="K24" s="16"/>
      <c r="L24" s="16"/>
      <c r="M24" s="16"/>
      <c r="N24" s="16"/>
      <c r="O24" s="16"/>
      <c r="P24" s="16"/>
      <c r="R24" s="16">
        <v>46335</v>
      </c>
      <c r="S24" s="16"/>
      <c r="T24" s="16"/>
      <c r="U24" s="16"/>
      <c r="V24" s="16"/>
      <c r="W24" s="16"/>
      <c r="X24" s="16"/>
      <c r="Z24" s="16">
        <v>46370</v>
      </c>
      <c r="AA24" s="16"/>
      <c r="AB24" s="16"/>
      <c r="AC24" s="16"/>
      <c r="AD24" s="16"/>
      <c r="AE24" s="16"/>
      <c r="AF24" s="16"/>
    </row>
    <row r="25" spans="1:32" ht="19.8" customHeight="1" x14ac:dyDescent="0.25">
      <c r="A25" s="5" t="s">
        <v>18</v>
      </c>
      <c r="B25" s="12" t="s">
        <v>20</v>
      </c>
      <c r="C25" s="12" t="s">
        <v>21</v>
      </c>
      <c r="D25" s="12" t="s">
        <v>22</v>
      </c>
      <c r="E25" s="12" t="s">
        <v>23</v>
      </c>
      <c r="F25" s="12" t="s">
        <v>24</v>
      </c>
      <c r="G25" s="12" t="s">
        <v>25</v>
      </c>
      <c r="H25" s="12" t="s">
        <v>26</v>
      </c>
      <c r="J25" s="12" t="s">
        <v>20</v>
      </c>
      <c r="K25" s="12" t="s">
        <v>21</v>
      </c>
      <c r="L25" s="12" t="s">
        <v>22</v>
      </c>
      <c r="M25" s="12" t="s">
        <v>23</v>
      </c>
      <c r="N25" s="12" t="s">
        <v>24</v>
      </c>
      <c r="O25" s="12" t="s">
        <v>25</v>
      </c>
      <c r="P25" s="12" t="s">
        <v>26</v>
      </c>
      <c r="R25" s="12" t="s">
        <v>20</v>
      </c>
      <c r="S25" s="12" t="s">
        <v>21</v>
      </c>
      <c r="T25" s="12" t="s">
        <v>22</v>
      </c>
      <c r="U25" s="12" t="s">
        <v>23</v>
      </c>
      <c r="V25" s="12" t="s">
        <v>24</v>
      </c>
      <c r="W25" s="12" t="s">
        <v>25</v>
      </c>
      <c r="X25" s="12" t="s">
        <v>26</v>
      </c>
      <c r="Z25" s="12" t="s">
        <v>20</v>
      </c>
      <c r="AA25" s="12" t="s">
        <v>21</v>
      </c>
      <c r="AB25" s="12" t="s">
        <v>22</v>
      </c>
      <c r="AC25" s="12" t="s">
        <v>23</v>
      </c>
      <c r="AD25" s="12" t="s">
        <v>24</v>
      </c>
      <c r="AE25" s="12" t="s">
        <v>25</v>
      </c>
      <c r="AF25" s="12" t="s">
        <v>26</v>
      </c>
    </row>
    <row r="26" spans="1:32" ht="15.75" customHeight="1" x14ac:dyDescent="0.25">
      <c r="A26" s="6" t="s">
        <v>19</v>
      </c>
      <c r="B26" s="7">
        <v>46265</v>
      </c>
      <c r="C26" s="7">
        <v>46266</v>
      </c>
      <c r="D26" s="7">
        <v>46267</v>
      </c>
      <c r="E26" s="7">
        <v>46268</v>
      </c>
      <c r="F26" s="7">
        <v>46269</v>
      </c>
      <c r="G26" s="7">
        <v>46270</v>
      </c>
      <c r="H26" s="7">
        <v>46271</v>
      </c>
      <c r="J26" s="7">
        <v>46293</v>
      </c>
      <c r="K26" s="7">
        <v>46294</v>
      </c>
      <c r="L26" s="7">
        <v>46295</v>
      </c>
      <c r="M26" s="7">
        <v>46296</v>
      </c>
      <c r="N26" s="7">
        <v>46297</v>
      </c>
      <c r="O26" s="7">
        <v>46298</v>
      </c>
      <c r="P26" s="7">
        <v>46299</v>
      </c>
      <c r="R26" s="7">
        <v>46321</v>
      </c>
      <c r="S26" s="7">
        <v>46322</v>
      </c>
      <c r="T26" s="7">
        <v>46323</v>
      </c>
      <c r="U26" s="7">
        <v>46324</v>
      </c>
      <c r="V26" s="7">
        <v>46325</v>
      </c>
      <c r="W26" s="7">
        <v>46326</v>
      </c>
      <c r="X26" s="7">
        <v>46327</v>
      </c>
      <c r="Z26" s="7">
        <v>46356</v>
      </c>
      <c r="AA26" s="7">
        <v>46357</v>
      </c>
      <c r="AB26" s="7">
        <v>46358</v>
      </c>
      <c r="AC26" s="7">
        <v>46359</v>
      </c>
      <c r="AD26" s="7">
        <v>46360</v>
      </c>
      <c r="AE26" s="7">
        <v>46361</v>
      </c>
      <c r="AF26" s="7">
        <v>46362</v>
      </c>
    </row>
    <row r="27" spans="1:32" ht="15.75" customHeight="1" x14ac:dyDescent="0.25">
      <c r="B27" s="7">
        <v>46272</v>
      </c>
      <c r="C27" s="7">
        <v>46273</v>
      </c>
      <c r="D27" s="7">
        <v>46274</v>
      </c>
      <c r="E27" s="7">
        <v>46275</v>
      </c>
      <c r="F27" s="7">
        <v>46276</v>
      </c>
      <c r="G27" s="7">
        <v>46277</v>
      </c>
      <c r="H27" s="7">
        <v>46278</v>
      </c>
      <c r="J27" s="7">
        <v>46300</v>
      </c>
      <c r="K27" s="7">
        <v>46301</v>
      </c>
      <c r="L27" s="7">
        <v>46302</v>
      </c>
      <c r="M27" s="7">
        <v>46303</v>
      </c>
      <c r="N27" s="7">
        <v>46304</v>
      </c>
      <c r="O27" s="7">
        <v>46305</v>
      </c>
      <c r="P27" s="7">
        <v>46306</v>
      </c>
      <c r="R27" s="7">
        <v>46328</v>
      </c>
      <c r="S27" s="7">
        <v>46329</v>
      </c>
      <c r="T27" s="7">
        <v>46330</v>
      </c>
      <c r="U27" s="7">
        <v>46331</v>
      </c>
      <c r="V27" s="7">
        <v>46332</v>
      </c>
      <c r="W27" s="7">
        <v>46333</v>
      </c>
      <c r="X27" s="7">
        <v>46334</v>
      </c>
      <c r="Z27" s="7">
        <v>46363</v>
      </c>
      <c r="AA27" s="7">
        <v>46364</v>
      </c>
      <c r="AB27" s="7">
        <v>46365</v>
      </c>
      <c r="AC27" s="7">
        <v>46366</v>
      </c>
      <c r="AD27" s="7">
        <v>46367</v>
      </c>
      <c r="AE27" s="7">
        <v>46368</v>
      </c>
      <c r="AF27" s="7">
        <v>46369</v>
      </c>
    </row>
    <row r="28" spans="1:32" ht="15.75" customHeight="1" x14ac:dyDescent="0.25">
      <c r="B28" s="7">
        <v>46279</v>
      </c>
      <c r="C28" s="7">
        <v>46280</v>
      </c>
      <c r="D28" s="7">
        <v>46281</v>
      </c>
      <c r="E28" s="7">
        <v>46282</v>
      </c>
      <c r="F28" s="7">
        <v>46283</v>
      </c>
      <c r="G28" s="7">
        <v>46284</v>
      </c>
      <c r="H28" s="7">
        <v>46285</v>
      </c>
      <c r="J28" s="7">
        <v>46307</v>
      </c>
      <c r="K28" s="7">
        <v>46308</v>
      </c>
      <c r="L28" s="7">
        <v>46309</v>
      </c>
      <c r="M28" s="7">
        <v>46310</v>
      </c>
      <c r="N28" s="7">
        <v>46311</v>
      </c>
      <c r="O28" s="7">
        <v>46312</v>
      </c>
      <c r="P28" s="7">
        <v>46313</v>
      </c>
      <c r="R28" s="7">
        <v>46335</v>
      </c>
      <c r="S28" s="7">
        <v>46336</v>
      </c>
      <c r="T28" s="7">
        <v>46337</v>
      </c>
      <c r="U28" s="7">
        <v>46338</v>
      </c>
      <c r="V28" s="7">
        <v>46339</v>
      </c>
      <c r="W28" s="7">
        <v>46340</v>
      </c>
      <c r="X28" s="7">
        <v>46341</v>
      </c>
      <c r="Z28" s="7">
        <v>46370</v>
      </c>
      <c r="AA28" s="7">
        <v>46371</v>
      </c>
      <c r="AB28" s="7">
        <v>46372</v>
      </c>
      <c r="AC28" s="7">
        <v>46373</v>
      </c>
      <c r="AD28" s="7">
        <v>46374</v>
      </c>
      <c r="AE28" s="7">
        <v>46375</v>
      </c>
      <c r="AF28" s="7">
        <v>46376</v>
      </c>
    </row>
    <row r="29" spans="1:32" ht="15.75" customHeight="1" x14ac:dyDescent="0.25">
      <c r="B29" s="7">
        <v>46286</v>
      </c>
      <c r="C29" s="7">
        <v>46287</v>
      </c>
      <c r="D29" s="7">
        <v>46288</v>
      </c>
      <c r="E29" s="7">
        <v>46289</v>
      </c>
      <c r="F29" s="7">
        <v>46290</v>
      </c>
      <c r="G29" s="7">
        <v>46291</v>
      </c>
      <c r="H29" s="7">
        <v>46292</v>
      </c>
      <c r="J29" s="7">
        <v>46314</v>
      </c>
      <c r="K29" s="7">
        <v>46315</v>
      </c>
      <c r="L29" s="7">
        <v>46316</v>
      </c>
      <c r="M29" s="7">
        <v>46317</v>
      </c>
      <c r="N29" s="7">
        <v>46318</v>
      </c>
      <c r="O29" s="7">
        <v>46319</v>
      </c>
      <c r="P29" s="7">
        <v>46320</v>
      </c>
      <c r="R29" s="7">
        <v>46342</v>
      </c>
      <c r="S29" s="7">
        <v>46343</v>
      </c>
      <c r="T29" s="7">
        <v>46344</v>
      </c>
      <c r="U29" s="7">
        <v>46345</v>
      </c>
      <c r="V29" s="7">
        <v>46346</v>
      </c>
      <c r="W29" s="7">
        <v>46347</v>
      </c>
      <c r="X29" s="7">
        <v>46348</v>
      </c>
      <c r="Z29" s="7">
        <v>46377</v>
      </c>
      <c r="AA29" s="7">
        <v>46378</v>
      </c>
      <c r="AB29" s="7">
        <v>46379</v>
      </c>
      <c r="AC29" s="7">
        <v>46380</v>
      </c>
      <c r="AD29" s="7">
        <v>46381</v>
      </c>
      <c r="AE29" s="7">
        <v>46382</v>
      </c>
      <c r="AF29" s="7">
        <v>46383</v>
      </c>
    </row>
    <row r="30" spans="1:32" ht="15.75" customHeight="1" x14ac:dyDescent="0.25">
      <c r="B30" s="7">
        <v>46293</v>
      </c>
      <c r="C30" s="7">
        <v>46294</v>
      </c>
      <c r="D30" s="7">
        <v>46295</v>
      </c>
      <c r="E30" s="7">
        <v>46296</v>
      </c>
      <c r="F30" s="7">
        <v>46297</v>
      </c>
      <c r="G30" s="7">
        <v>46298</v>
      </c>
      <c r="H30" s="7">
        <v>46299</v>
      </c>
      <c r="J30" s="7">
        <v>46321</v>
      </c>
      <c r="K30" s="7">
        <v>46322</v>
      </c>
      <c r="L30" s="7">
        <v>46323</v>
      </c>
      <c r="M30" s="7">
        <v>46324</v>
      </c>
      <c r="N30" s="7">
        <v>46325</v>
      </c>
      <c r="O30" s="7">
        <v>46326</v>
      </c>
      <c r="P30" s="7">
        <v>46327</v>
      </c>
      <c r="R30" s="7">
        <v>46349</v>
      </c>
      <c r="S30" s="7">
        <v>46350</v>
      </c>
      <c r="T30" s="7">
        <v>46351</v>
      </c>
      <c r="U30" s="7">
        <v>46352</v>
      </c>
      <c r="V30" s="7">
        <v>46353</v>
      </c>
      <c r="W30" s="7">
        <v>46354</v>
      </c>
      <c r="X30" s="7">
        <v>46355</v>
      </c>
      <c r="Z30" s="7">
        <v>46384</v>
      </c>
      <c r="AA30" s="7">
        <v>46385</v>
      </c>
      <c r="AB30" s="7">
        <v>46386</v>
      </c>
      <c r="AC30" s="7">
        <v>46387</v>
      </c>
      <c r="AD30" s="7">
        <v>46388</v>
      </c>
      <c r="AE30" s="7">
        <v>46389</v>
      </c>
      <c r="AF30" s="7">
        <v>46390</v>
      </c>
    </row>
    <row r="31" spans="1:32" ht="15.75" customHeight="1" x14ac:dyDescent="0.25">
      <c r="B31" s="7">
        <v>46300</v>
      </c>
      <c r="C31" s="7">
        <v>46301</v>
      </c>
      <c r="D31" s="7">
        <v>46302</v>
      </c>
      <c r="E31" s="7">
        <v>46303</v>
      </c>
      <c r="F31" s="7">
        <v>46304</v>
      </c>
      <c r="G31" s="7">
        <v>46305</v>
      </c>
      <c r="H31" s="7">
        <v>46306</v>
      </c>
      <c r="J31" s="7">
        <v>46328</v>
      </c>
      <c r="K31" s="7">
        <v>46329</v>
      </c>
      <c r="L31" s="7">
        <v>46330</v>
      </c>
      <c r="M31" s="7">
        <v>46331</v>
      </c>
      <c r="N31" s="7">
        <v>46332</v>
      </c>
      <c r="O31" s="7">
        <v>46333</v>
      </c>
      <c r="P31" s="7">
        <v>46334</v>
      </c>
      <c r="R31" s="7">
        <v>46356</v>
      </c>
      <c r="S31" s="7">
        <v>46357</v>
      </c>
      <c r="T31" s="7">
        <v>46358</v>
      </c>
      <c r="U31" s="7">
        <v>46359</v>
      </c>
      <c r="V31" s="7">
        <v>46360</v>
      </c>
      <c r="W31" s="7">
        <v>46361</v>
      </c>
      <c r="X31" s="7">
        <v>46362</v>
      </c>
      <c r="Z31" s="7">
        <v>46391</v>
      </c>
      <c r="AA31" s="7">
        <v>46392</v>
      </c>
      <c r="AB31" s="7">
        <v>46393</v>
      </c>
      <c r="AC31" s="7">
        <v>46394</v>
      </c>
      <c r="AD31" s="7">
        <v>46395</v>
      </c>
      <c r="AE31" s="7">
        <v>46396</v>
      </c>
      <c r="AF31" s="7">
        <v>46397</v>
      </c>
    </row>
  </sheetData>
  <mergeCells count="15">
    <mergeCell ref="K2:W2"/>
    <mergeCell ref="H4:R4"/>
    <mergeCell ref="S4:T4"/>
    <mergeCell ref="B6:H6"/>
    <mergeCell ref="J6:P6"/>
    <mergeCell ref="R6:X6"/>
    <mergeCell ref="Z6:AF6"/>
    <mergeCell ref="B15:H15"/>
    <mergeCell ref="J15:P15"/>
    <mergeCell ref="R15:X15"/>
    <mergeCell ref="Z15:AF15"/>
    <mergeCell ref="B24:H24"/>
    <mergeCell ref="J24:P24"/>
    <mergeCell ref="R24:X24"/>
    <mergeCell ref="Z24:AF24"/>
  </mergeCells>
  <conditionalFormatting sqref="B8:H13">
    <cfRule type="expression" dxfId="11" priority="18">
      <formula>MONTH(B8)&lt;&gt;MONTH($B$6)</formula>
    </cfRule>
  </conditionalFormatting>
  <conditionalFormatting sqref="B17:H22">
    <cfRule type="expression" dxfId="10" priority="15">
      <formula>MONTH(B17)&lt;&gt;MONTH($B$15)</formula>
    </cfRule>
  </conditionalFormatting>
  <conditionalFormatting sqref="B26:H31">
    <cfRule type="expression" dxfId="9" priority="4">
      <formula>MONTH(B26)&lt;&gt;MONTH($B$24)</formula>
    </cfRule>
  </conditionalFormatting>
  <conditionalFormatting sqref="J8:P13">
    <cfRule type="expression" dxfId="8" priority="17">
      <formula>MONTH(J8)&lt;&gt;MONTH($J$6)</formula>
    </cfRule>
  </conditionalFormatting>
  <conditionalFormatting sqref="J17:P22">
    <cfRule type="expression" dxfId="7" priority="13">
      <formula>MONTH(J17)&lt;&gt;MONTH($J$15)</formula>
    </cfRule>
  </conditionalFormatting>
  <conditionalFormatting sqref="J26:P31">
    <cfRule type="expression" dxfId="6" priority="3">
      <formula>MONTH(J26)&lt;&gt;MONTH($J$24)</formula>
    </cfRule>
  </conditionalFormatting>
  <conditionalFormatting sqref="R8:X13">
    <cfRule type="expression" dxfId="5" priority="14">
      <formula>MONTH(R8)&lt;&gt;MONTH($R$6)</formula>
    </cfRule>
  </conditionalFormatting>
  <conditionalFormatting sqref="R17:X22">
    <cfRule type="expression" dxfId="4" priority="6">
      <formula>MONTH(R17)&lt;&gt;MONTH($R$15)</formula>
    </cfRule>
  </conditionalFormatting>
  <conditionalFormatting sqref="R26:X31">
    <cfRule type="expression" dxfId="3" priority="2">
      <formula>MONTH(R26)&lt;&gt;MONTH($R$24)</formula>
    </cfRule>
  </conditionalFormatting>
  <conditionalFormatting sqref="Z8:AF13">
    <cfRule type="expression" dxfId="2" priority="16">
      <formula>MONTH(Z8)&lt;&gt;MONTH($Z$6)</formula>
    </cfRule>
  </conditionalFormatting>
  <conditionalFormatting sqref="Z17:AF22">
    <cfRule type="expression" dxfId="1" priority="5">
      <formula>MONTH(Z17)&lt;&gt;MONTH($Z$15)</formula>
    </cfRule>
  </conditionalFormatting>
  <conditionalFormatting sqref="Z26:AF31">
    <cfRule type="expression" dxfId="0" priority="1">
      <formula>MONTH(Z26)&lt;&gt;MONTH($Z$24)</formula>
    </cfRule>
  </conditionalFormatting>
  <dataValidations count="1">
    <dataValidation type="list" errorStyle="warning" allowBlank="1" showInputMessage="1" showErrorMessage="1" error="Seleccione el día de inicio de la semana de la lista en esta celda. Seleccione CANCELAR, presione ALT+FLECHA ABAJO para ver las opciones, y después use la tecla de FLECHA ABAJO y ENTRAR para realizar una selección" sqref="AE3:AF3 S4:T4" xr:uid="{00000000-0002-0000-0000-000000000000}">
      <formula1>"DOMINGO,LUNES"</formula1>
    </dataValidation>
  </dataValidations>
  <printOptions horizontalCentered="1" verticalCentered="1"/>
  <pageMargins left="0.25" right="0.25" top="0.4" bottom="0.4" header="0.3" footer="0.3"/>
  <pageSetup paperSize="9" scale="9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12" ma:contentTypeDescription="Create a new document." ma:contentTypeScope="" ma:versionID="426e97fa315356fffbdcd9876fe988c2">
  <xsd:schema xmlns:xsd="http://www.w3.org/2001/XMLSchema" xmlns:xs="http://www.w3.org/2001/XMLSchema" xmlns:p="http://schemas.microsoft.com/office/2006/metadata/properties" xmlns:ns2="71af3243-3dd4-4a8d-8c0d-dd76da1f02a5" xmlns:ns3="16c05727-aa75-4e4a-9b5f-8a80a1165891" targetNamespace="http://schemas.microsoft.com/office/2006/metadata/properties" ma:root="true" ma:fieldsID="14b8f0def80e6d70ce3def20c90759ae" ns2:_="" ns3:_="">
    <xsd:import namespace="71af3243-3dd4-4a8d-8c0d-dd76da1f02a5"/>
    <xsd:import namespace="16c05727-aa75-4e4a-9b5f-8a80a1165891"/>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2: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internalName="MediaServiceOCR" ma:readOnly="true">
      <xsd:simpleType>
        <xsd:restriction base="dms:Note">
          <xsd:maxLength value="255"/>
        </xsd:restriction>
      </xsd:simpleType>
    </xsd:element>
    <xsd:element name="MediaServiceAutoTags" ma:index="11" nillable="true" ma:displayName="MediaServiceAutoTags"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fals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Status" ma:index="19" nillable="true" ma:displayName="Status" ma:default="Not started" ma:format="Dropdown" ma:internalName="Status">
      <xsd:simpleType>
        <xsd:restriction base="dms:Choice">
          <xsd:enumeration value="Not started"/>
          <xsd:enumeration value="In Progress"/>
          <xsd:enumeration value="Completed"/>
        </xsd:restriction>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tatus xmlns="71af3243-3dd4-4a8d-8c0d-dd76da1f02a5">Not started</Status>
    <MediaServiceKeyPoints xmlns="71af3243-3dd4-4a8d-8c0d-dd76da1f02a5" xsi:nil="true"/>
  </documentManagement>
</p:properties>
</file>

<file path=customXml/itemProps1.xml><?xml version="1.0" encoding="utf-8"?>
<ds:datastoreItem xmlns:ds="http://schemas.openxmlformats.org/officeDocument/2006/customXml" ds:itemID="{36C3B224-E9AC-49D8-98F7-AE888A288EF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af3243-3dd4-4a8d-8c0d-dd76da1f02a5"/>
    <ds:schemaRef ds:uri="16c05727-aa75-4e4a-9b5f-8a80a116589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CBCCA2C-7ED2-41F2-AE94-9FD9145CEA10}">
  <ds:schemaRefs>
    <ds:schemaRef ds:uri="http://schemas.microsoft.com/sharepoint/v3/contenttype/forms"/>
  </ds:schemaRefs>
</ds:datastoreItem>
</file>

<file path=customXml/itemProps3.xml><?xml version="1.0" encoding="utf-8"?>
<ds:datastoreItem xmlns:ds="http://schemas.openxmlformats.org/officeDocument/2006/customXml" ds:itemID="{9435C0E3-EA2B-4769-8B48-50284F5306D8}">
  <ds:schemaRefs>
    <ds:schemaRef ds:uri="http://schemas.microsoft.com/office/2006/metadata/properties"/>
    <ds:schemaRef ds:uri="http://schemas.microsoft.com/office/infopath/2007/PartnerControls"/>
    <ds:schemaRef ds:uri="71af3243-3dd4-4a8d-8c0d-dd76da1f02a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Home</vt:lpstr>
      <vt:lpstr>Calendario</vt:lpstr>
      <vt:lpstr>Calendario!Área_de_impresión</vt:lpstr>
      <vt:lpstr>CalendarYear</vt:lpstr>
      <vt:lpstr>WeekStart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docId:6DEAE89EAA8E7D1E54E63323170D5C93</cp:keywords>
  <dc:description/>
  <cp:lastModifiedBy/>
  <cp:revision/>
  <dcterms:created xsi:type="dcterms:W3CDTF">2026-01-08T04:13:36Z</dcterms:created>
  <dcterms:modified xsi:type="dcterms:W3CDTF">2026-01-16T19:28:02Z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